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108" i="2" l="1"/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<sst xmlns="http://schemas.openxmlformats.org/spreadsheetml/2006/main" count="440" uniqueCount="345">
  <si>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</si>
  <si>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</si>
  <si>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</si>
  <si>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</si>
  <si>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</si>
  <si>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</si>
  <si>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</si>
  <si>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</si>
  <si>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</si>
  <si>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</si>
  <si>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</si>
  <si>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</si>
  <si>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</si>
  <si>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</si>
  <si>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</si>
  <si>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</si>
  <si>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</si>
  <si>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</si>
  <si>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</si>
  <si>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</si>
  <si>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</si>
  <si>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</si>
  <si>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</si>
  <si>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</si>
  <si>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</si>
  <si>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</si>
  <si>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</si>
  <si>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</si>
  <si>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</si>
  <si>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</si>
  <si>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</si>
  <si>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</si>
  <si>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</si>
  <si>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</si>
  <si>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</si>
  <si>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</si>
  <si>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</si>
  <si>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</si>
  <si>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</si>
  <si>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</si>
  <si>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</si>
  <si>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</si>
  <si>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</si>
  <si>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</si>
  <si>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</si>
  <si>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</si>
  <si>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</si>
  <si>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</si>
  <si>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</si>
  <si>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</si>
  <si>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</si>
  <si>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</si>
  <si>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</si>
  <si>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</si>
  <si>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</si>
  <si>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</si>
  <si>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</si>
  <si>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</si>
  <si>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</si>
  <si>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</si>
  <si>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</si>
  <si>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</si>
  <si>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</si>
  <si>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</si>
  <si>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</si>
  <si>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</si>
  <si>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</si>
  <si>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</si>
  <si>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</si>
  <si>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</si>
  <si>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</si>
  <si>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</si>
  <si>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</si>
  <si>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</si>
  <si>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</si>
  <si>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</si>
  <si>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</si>
  <si>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</si>
  <si>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</si>
  <si>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</si>
  <si>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</si>
  <si>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</si>
  <si>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</si>
  <si>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</si>
  <si>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</si>
  <si>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</si>
  <si>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</si>
  <si>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</si>
  <si>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</si>
  <si>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</si>
  <si>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</si>
  <si>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</si>
  <si>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</si>
  <si>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</si>
  <si>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</si>
  <si>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</si>
  <si>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</si>
  <si>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</si>
  <si>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</si>
  <si>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</si>
  <si>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</si>
  <si>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</si>
  <si>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</si>
  <si>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</si>
  <si>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</si>
  <si>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</si>
  <si>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</si>
  <si>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</si>
  <si>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</si>
  <si>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</si>
  <si>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</si>
  <si>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</si>
  <si>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</si>
  <si>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</si>
  <si>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</si>
  <si>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</si>
  <si>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</si>
  <si>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</si>
  <si>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</si>
  <si>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</si>
  <si>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</si>
  <si>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</si>
  <si>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</si>
  <si>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</si>
  <si>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</si>
  <si>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</si>
  <si>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</si>
  <si>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</si>
  <si>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</si>
  <si>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</si>
  <si>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</si>
  <si>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</si>
  <si>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</si>
  <si>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</si>
  <si>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</si>
  <si>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</si>
  <si>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</si>
  <si>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</si>
  <si>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</si>
  <si>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</si>
  <si>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</si>
  <si>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</si>
  <si>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</si>
  <si>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</si>
  <si>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</si>
  <si>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</si>
  <si>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</si>
  <si>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</si>
  <si>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</si>
  <si>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</si>
  <si>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</si>
  <si>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</si>
  <si>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</si>
  <si>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</si>
  <si>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</si>
  <si>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</si>
  <si>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</si>
  <si>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</si>
  <si>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</si>
  <si>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</si>
  <si>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</si>
  <si>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</si>
  <si>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</si>
  <si>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</si>
  <si>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</si>
  <si>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</si>
  <si>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</si>
  <si>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</si>
  <si>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</si>
  <si>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</si>
  <si>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</si>
  <si>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</si>
  <si>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</si>
  <si>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</si>
  <si>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</si>
  <si>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</si>
  <si>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</si>
  <si>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</si>
  <si>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</si>
  <si>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</si>
  <si>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</si>
  <si>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</si>
  <si>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</si>
  <si>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</si>
  <si>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</si>
  <si>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</si>
  <si>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</si>
  <si>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</si>
  <si>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</si>
  <si>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</si>
  <si>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</si>
  <si>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</si>
  <si>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</si>
  <si>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</si>
  <si>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</si>
  <si>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</si>
  <si>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</si>
  <si>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</si>
  <si>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</si>
  <si>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</si>
  <si>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</si>
  <si>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</si>
  <si>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</si>
  <si>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</si>
  <si>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</si>
  <si>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</si>
  <si>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</si>
  <si>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</si>
  <si>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</si>
  <si>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</si>
  <si>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</si>
  <si>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</si>
  <si>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</si>
  <si>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</si>
  <si>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</si>
  <si>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</si>
  <si>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</si>
  <si>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</si>
  <si>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</si>
  <si>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</si>
  <si>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</si>
  <si>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</si>
  <si>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</si>
  <si>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</si>
  <si>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</si>
  <si>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</si>
  <si>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</si>
  <si>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</si>
  <si>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</si>
  <si>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</si>
  <si>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</si>
  <si>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</si>
  <si>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</si>
  <si>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</si>
  <si>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</si>
  <si>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</si>
  <si>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</si>
  <si>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</si>
  <si>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</si>
  <si>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</si>
  <si>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</si>
  <si>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</si>
  <si>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</si>
  <si>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</si>
  <si>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</si>
  <si>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</si>
  <si>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</si>
  <si>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</si>
  <si>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</si>
  <si>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</si>
  <si>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</si>
  <si>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</si>
  <si>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</si>
  <si>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</si>
  <si>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</si>
  <si>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</si>
  <si>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</si>
  <si>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</si>
  <si>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</si>
  <si>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</si>
  <si>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</si>
  <si>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</si>
  <si>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</si>
  <si>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</si>
  <si>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</si>
  <si>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</si>
  <si>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</si>
  <si>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</si>
  <si>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</si>
  <si>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</si>
  <si>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</si>
  <si>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</si>
  <si>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</si>
  <si>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</si>
  <si>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</si>
  <si>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</si>
  <si>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</si>
  <si>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</si>
  <si>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</si>
  <si>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</si>
  <si>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</si>
  <si>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</si>
  <si>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</si>
  <si>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</si>
  <si>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</si>
  <si>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</si>
  <si>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</si>
  <si>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</si>
  <si>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</si>
  <si>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</si>
  <si>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</si>
  <si>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</si>
  <si>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</si>
  <si>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</si>
  <si>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</si>
  <si>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</si>
  <si>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</si>
  <si>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</si>
  <si>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</si>
  <si>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</si>
  <si>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</si>
  <si>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</si>
  <si>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</si>
  <si>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</si>
  <si>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</si>
  <si>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</si>
  <si>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</si>
  <si>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</si>
  <si>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</si>
  <si>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</si>
  <si>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</si>
  <si>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</si>
  <si>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</si>
  <si>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</si>
  <si>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</si>
  <si>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</si>
  <si>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</si>
  <si>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</si>
  <si>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</si>
  <si>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</si>
  <si>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</si>
  <si>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</si>
  <si>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</si>
  <si>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</si>
  <si>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</si>
  <si>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</si>
  <si>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</si>
  <si>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</si>
  <si>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</si>
  <si>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</si>
  <si>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</si>
  <si>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</si>
  <si>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</si>
  <si>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</si>
  <si>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</si>
  <si>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</si>
  <si>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</si>
  <si>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</si>
  <si>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</si>
  <si>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</si>
  <si>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</si>
  <si>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</si>
  <si>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</si>
  <si>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</si>
  <si>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DEEPAM HOSPITAL , SALEM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</si>
</sst>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344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32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3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3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2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2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37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13" workbookViewId="0">
      <selection activeCell="I12" sqref="I12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0" t="s">
        <v>291</v>
      </c>
      <c r="D1" s="110" t="s">
        <v>289</v>
      </c>
    </row>
    <row r="2" spans="1:4" x14ac:dyDescent="0.25">
      <c r="A2" s="107"/>
      <c r="B2" s="107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0" t="s">
        <v>291</v>
      </c>
      <c r="D16" s="110" t="s">
        <v>289</v>
      </c>
    </row>
    <row r="17" spans="1:4" x14ac:dyDescent="0.25">
      <c r="A17" s="107"/>
      <c r="B17" s="107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2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4</v>
      </c>
    </row>
    <row r="26" spans="1:4" x14ac:dyDescent="0.25">
      <c r="A26" s="69"/>
      <c r="B26" s="83"/>
      <c r="C26" s="69"/>
      <c r="D26" s="47">
        <f>D25*2</f>
        <v>8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2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8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6" t="s">
        <v>63</v>
      </c>
      <c r="B41" s="116" t="s">
        <v>329</v>
      </c>
      <c r="C41" s="110" t="s">
        <v>291</v>
      </c>
      <c r="D41" s="110" t="s">
        <v>289</v>
      </c>
    </row>
    <row r="42" spans="1:4" x14ac:dyDescent="0.25">
      <c r="A42" s="117"/>
      <c r="B42" s="117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12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7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2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12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5" t="s">
        <v>63</v>
      </c>
      <c r="B71" s="115" t="s">
        <v>330</v>
      </c>
      <c r="C71" s="110" t="s">
        <v>291</v>
      </c>
      <c r="D71" s="110" t="s">
        <v>289</v>
      </c>
    </row>
    <row r="72" spans="1:4" x14ac:dyDescent="0.25">
      <c r="A72" s="115"/>
      <c r="B72" s="115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0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90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0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90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90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90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90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90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5" t="s">
        <v>63</v>
      </c>
      <c r="B86" s="116" t="s">
        <v>286</v>
      </c>
      <c r="C86" s="110" t="s">
        <v>291</v>
      </c>
      <c r="D86" s="110" t="s">
        <v>289</v>
      </c>
    </row>
    <row r="87" spans="1:4" x14ac:dyDescent="0.25">
      <c r="A87" s="115"/>
      <c r="B87" s="117"/>
      <c r="C87" s="111"/>
      <c r="D87" s="111"/>
    </row>
    <row r="88" spans="1:4" x14ac:dyDescent="0.25">
      <c r="A88" s="87">
        <v>1</v>
      </c>
      <c r="B88" s="72" t="s">
        <v>75</v>
      </c>
      <c r="C88" s="69">
        <v>1</v>
      </c>
      <c r="D88" s="69">
        <v>1</v>
      </c>
    </row>
    <row r="89" spans="1:4" x14ac:dyDescent="0.25">
      <c r="A89" s="87">
        <v>2</v>
      </c>
      <c r="B89" s="72" t="s">
        <v>76</v>
      </c>
      <c r="C89" s="87">
        <v>1</v>
      </c>
      <c r="D89" s="69">
        <v>0</v>
      </c>
    </row>
    <row r="90" spans="1:4" x14ac:dyDescent="0.25">
      <c r="A90" s="87">
        <v>3</v>
      </c>
      <c r="B90" s="78" t="s">
        <v>77</v>
      </c>
      <c r="C90" s="87">
        <v>1</v>
      </c>
      <c r="D90" s="69">
        <v>1</v>
      </c>
    </row>
    <row r="91" spans="1:4" x14ac:dyDescent="0.25">
      <c r="A91" s="87">
        <v>4</v>
      </c>
      <c r="B91" s="78" t="s">
        <v>78</v>
      </c>
      <c r="C91" s="87">
        <v>1</v>
      </c>
      <c r="D91" s="69">
        <v>1</v>
      </c>
    </row>
    <row r="92" spans="1:4" x14ac:dyDescent="0.25">
      <c r="A92" s="87">
        <v>5</v>
      </c>
      <c r="B92" s="78" t="s">
        <v>79</v>
      </c>
      <c r="C92" s="87">
        <v>1</v>
      </c>
      <c r="D92" s="69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69">
        <v>0</v>
      </c>
    </row>
    <row r="94" spans="1:4" ht="31.5" x14ac:dyDescent="0.25">
      <c r="A94" s="87">
        <v>7</v>
      </c>
      <c r="B94" s="72" t="s">
        <v>185</v>
      </c>
      <c r="C94" s="87">
        <v>1</v>
      </c>
      <c r="D94" s="69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69">
        <v>0</v>
      </c>
    </row>
    <row r="96" spans="1:4" x14ac:dyDescent="0.25">
      <c r="A96" s="87">
        <v>9</v>
      </c>
      <c r="B96" s="72" t="s">
        <v>81</v>
      </c>
      <c r="C96" s="87">
        <v>1</v>
      </c>
      <c r="D96" s="69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69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69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69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69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69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69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69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69">
        <v>0</v>
      </c>
    </row>
    <row r="105" spans="1:4" x14ac:dyDescent="0.25">
      <c r="A105" s="87">
        <v>18</v>
      </c>
      <c r="B105" s="72" t="s">
        <v>85</v>
      </c>
      <c r="C105" s="87">
        <v>1</v>
      </c>
      <c r="D105" s="69">
        <v>0</v>
      </c>
    </row>
    <row r="106" spans="1:4" x14ac:dyDescent="0.25">
      <c r="A106" s="87">
        <v>19</v>
      </c>
      <c r="B106" s="72" t="s">
        <v>86</v>
      </c>
      <c r="C106" s="69">
        <v>1</v>
      </c>
      <c r="D106" s="69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69">
        <v>0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3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10" t="s">
        <v>55</v>
      </c>
      <c r="B111" s="110" t="s">
        <v>331</v>
      </c>
      <c r="C111" s="110" t="s">
        <v>291</v>
      </c>
      <c r="D111" s="110" t="s">
        <v>289</v>
      </c>
    </row>
    <row r="112" spans="1:4" x14ac:dyDescent="0.25">
      <c r="A112" s="111"/>
      <c r="B112" s="111"/>
      <c r="C112" s="111"/>
      <c r="D112" s="111"/>
    </row>
    <row r="113" spans="1:4" x14ac:dyDescent="0.25">
      <c r="A113" s="69">
        <v>1</v>
      </c>
      <c r="B113" s="72" t="s">
        <v>210</v>
      </c>
      <c r="C113" s="69">
        <v>2</v>
      </c>
      <c r="D113" s="69">
        <v>0</v>
      </c>
    </row>
    <row r="114" spans="1:4" x14ac:dyDescent="0.25">
      <c r="A114" s="69">
        <v>2</v>
      </c>
      <c r="B114" s="72" t="s">
        <v>204</v>
      </c>
      <c r="C114" s="69">
        <v>2</v>
      </c>
      <c r="D114" s="90">
        <v>0</v>
      </c>
    </row>
    <row r="115" spans="1:4" x14ac:dyDescent="0.25">
      <c r="A115" s="69">
        <v>3</v>
      </c>
      <c r="B115" s="72" t="s">
        <v>207</v>
      </c>
      <c r="C115" s="69">
        <v>2</v>
      </c>
      <c r="D115" s="90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90">
        <v>0</v>
      </c>
    </row>
    <row r="117" spans="1:4" ht="31.5" x14ac:dyDescent="0.25">
      <c r="A117" s="69">
        <v>5</v>
      </c>
      <c r="B117" s="72" t="s">
        <v>206</v>
      </c>
      <c r="C117" s="69"/>
      <c r="D117" s="90">
        <v>0</v>
      </c>
    </row>
    <row r="118" spans="1:4" x14ac:dyDescent="0.25">
      <c r="A118" s="69">
        <v>6</v>
      </c>
      <c r="B118" s="72" t="s">
        <v>208</v>
      </c>
      <c r="C118" s="69">
        <v>2</v>
      </c>
      <c r="D118" s="90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90">
        <v>0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90">
        <v>0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90">
        <v>0</v>
      </c>
    </row>
    <row r="122" spans="1:4" x14ac:dyDescent="0.25">
      <c r="A122" s="69">
        <v>10</v>
      </c>
      <c r="B122" s="72" t="s">
        <v>96</v>
      </c>
      <c r="C122" s="69">
        <v>2</v>
      </c>
      <c r="D122" s="90">
        <v>0</v>
      </c>
    </row>
    <row r="123" spans="1:4" x14ac:dyDescent="0.25">
      <c r="A123" s="69">
        <v>11</v>
      </c>
      <c r="B123" s="72" t="s">
        <v>270</v>
      </c>
      <c r="C123" s="69">
        <v>2</v>
      </c>
      <c r="D123" s="90">
        <v>0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7" t="s">
        <v>55</v>
      </c>
      <c r="B127" s="107" t="s">
        <v>332</v>
      </c>
      <c r="C127" s="110" t="s">
        <v>291</v>
      </c>
      <c r="D127" s="110" t="s">
        <v>289</v>
      </c>
    </row>
    <row r="128" spans="1:4" x14ac:dyDescent="0.25">
      <c r="A128" s="107"/>
      <c r="B128" s="107"/>
      <c r="C128" s="111"/>
      <c r="D128" s="111"/>
    </row>
    <row r="129" spans="1:4" x14ac:dyDescent="0.25">
      <c r="A129" s="69">
        <v>1</v>
      </c>
      <c r="B129" s="72" t="s">
        <v>253</v>
      </c>
      <c r="C129" s="69">
        <v>2</v>
      </c>
      <c r="D129" s="69">
        <v>0</v>
      </c>
    </row>
    <row r="130" spans="1:4" x14ac:dyDescent="0.25">
      <c r="A130" s="69">
        <v>2</v>
      </c>
      <c r="B130" s="72" t="s">
        <v>64</v>
      </c>
      <c r="C130" s="69">
        <v>2</v>
      </c>
      <c r="D130" s="90">
        <v>0</v>
      </c>
    </row>
    <row r="131" spans="1:4" x14ac:dyDescent="0.25">
      <c r="A131" s="69"/>
      <c r="B131" s="47" t="s">
        <v>333</v>
      </c>
      <c r="C131" s="69"/>
      <c r="D131" s="90">
        <v>0</v>
      </c>
    </row>
    <row r="132" spans="1:4" x14ac:dyDescent="0.25">
      <c r="A132" s="69">
        <v>3</v>
      </c>
      <c r="B132" s="72" t="s">
        <v>97</v>
      </c>
      <c r="C132" s="69">
        <v>2</v>
      </c>
      <c r="D132" s="90">
        <v>0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90">
        <v>0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90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90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90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90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90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90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90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90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90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90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90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90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90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90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90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90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7" t="s">
        <v>55</v>
      </c>
      <c r="B160" s="107" t="s">
        <v>334</v>
      </c>
      <c r="C160" s="110" t="s">
        <v>291</v>
      </c>
      <c r="D160" s="110" t="s">
        <v>289</v>
      </c>
    </row>
    <row r="161" spans="1:4" x14ac:dyDescent="0.25">
      <c r="A161" s="107"/>
      <c r="B161" s="107"/>
      <c r="C161" s="111"/>
      <c r="D161" s="111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2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2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2</v>
      </c>
    </row>
    <row r="165" spans="1:4" x14ac:dyDescent="0.25">
      <c r="A165" s="69">
        <v>4</v>
      </c>
      <c r="B165" s="72" t="s">
        <v>295</v>
      </c>
      <c r="C165" s="69">
        <v>2</v>
      </c>
      <c r="D165" s="69">
        <v>2</v>
      </c>
    </row>
    <row r="166" spans="1:4" x14ac:dyDescent="0.25">
      <c r="A166" s="69">
        <v>5</v>
      </c>
      <c r="B166" s="72" t="s">
        <v>258</v>
      </c>
      <c r="C166" s="69">
        <v>2</v>
      </c>
      <c r="D166" s="69">
        <v>2</v>
      </c>
    </row>
    <row r="167" spans="1:4" x14ac:dyDescent="0.25">
      <c r="A167" s="69">
        <v>6</v>
      </c>
      <c r="B167" s="72" t="s">
        <v>107</v>
      </c>
      <c r="C167" s="69">
        <v>2</v>
      </c>
      <c r="D167" s="69">
        <v>2</v>
      </c>
    </row>
    <row r="168" spans="1:4" x14ac:dyDescent="0.25">
      <c r="A168" s="69">
        <v>7</v>
      </c>
      <c r="B168" s="72" t="s">
        <v>222</v>
      </c>
      <c r="C168" s="69">
        <v>2</v>
      </c>
      <c r="D168" s="69">
        <v>2</v>
      </c>
    </row>
    <row r="169" spans="1:4" x14ac:dyDescent="0.25">
      <c r="A169" s="69">
        <v>8</v>
      </c>
      <c r="B169" s="72" t="s">
        <v>225</v>
      </c>
      <c r="C169" s="69">
        <v>2</v>
      </c>
      <c r="D169" s="69">
        <v>2</v>
      </c>
    </row>
    <row r="170" spans="1:4" x14ac:dyDescent="0.25">
      <c r="A170" s="69">
        <v>9</v>
      </c>
      <c r="B170" s="72" t="s">
        <v>226</v>
      </c>
      <c r="C170" s="69">
        <v>2</v>
      </c>
      <c r="D170" s="69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2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18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7" t="s">
        <v>55</v>
      </c>
      <c r="B176" s="107" t="s">
        <v>335</v>
      </c>
      <c r="C176" s="110" t="s">
        <v>291</v>
      </c>
      <c r="D176" s="110" t="s">
        <v>289</v>
      </c>
    </row>
    <row r="177" spans="1:4" x14ac:dyDescent="0.25">
      <c r="A177" s="107"/>
      <c r="B177" s="107"/>
      <c r="C177" s="111"/>
      <c r="D177" s="111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69">
        <v>0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69">
        <v>0</v>
      </c>
    </row>
    <row r="181" spans="1:4" x14ac:dyDescent="0.25">
      <c r="A181" s="69">
        <v>4</v>
      </c>
      <c r="B181" s="83" t="s">
        <v>235</v>
      </c>
      <c r="C181" s="69">
        <v>2</v>
      </c>
      <c r="D181" s="69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69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7" t="s">
        <v>55</v>
      </c>
      <c r="B188" s="107" t="s">
        <v>203</v>
      </c>
      <c r="C188" s="110" t="s">
        <v>291</v>
      </c>
      <c r="D188" s="110" t="s">
        <v>289</v>
      </c>
    </row>
    <row r="189" spans="1:4" x14ac:dyDescent="0.25">
      <c r="A189" s="107"/>
      <c r="B189" s="107"/>
      <c r="C189" s="111"/>
      <c r="D189" s="111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69">
        <v>0</v>
      </c>
    </row>
    <row r="192" spans="1:4" x14ac:dyDescent="0.25">
      <c r="A192" s="69">
        <v>3</v>
      </c>
      <c r="B192" s="72" t="s">
        <v>242</v>
      </c>
      <c r="C192" s="69">
        <v>2</v>
      </c>
      <c r="D192" s="69">
        <v>0</v>
      </c>
    </row>
    <row r="193" spans="1:4" x14ac:dyDescent="0.25">
      <c r="A193" s="69">
        <v>4</v>
      </c>
      <c r="B193" s="72" t="s">
        <v>131</v>
      </c>
      <c r="C193" s="69">
        <v>2</v>
      </c>
      <c r="D193" s="69">
        <v>0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69">
        <v>0</v>
      </c>
    </row>
    <row r="195" spans="1:4" x14ac:dyDescent="0.25">
      <c r="A195" s="69">
        <v>6</v>
      </c>
      <c r="B195" s="72" t="s">
        <v>314</v>
      </c>
      <c r="C195" s="69">
        <v>3</v>
      </c>
      <c r="D195" s="69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69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69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69">
        <v>0</v>
      </c>
    </row>
    <row r="199" spans="1:4" x14ac:dyDescent="0.25">
      <c r="A199" s="69">
        <v>10</v>
      </c>
      <c r="B199" s="72" t="s">
        <v>132</v>
      </c>
      <c r="C199" s="69">
        <v>2</v>
      </c>
      <c r="D199" s="69">
        <v>0</v>
      </c>
    </row>
    <row r="200" spans="1:4" x14ac:dyDescent="0.25">
      <c r="A200" s="69">
        <v>11</v>
      </c>
      <c r="B200" s="72" t="s">
        <v>133</v>
      </c>
      <c r="C200" s="69">
        <v>2</v>
      </c>
      <c r="D200" s="69">
        <v>0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7" t="s">
        <v>55</v>
      </c>
      <c r="B203" s="107" t="s">
        <v>134</v>
      </c>
      <c r="C203" s="110" t="s">
        <v>291</v>
      </c>
      <c r="D203" s="110" t="s">
        <v>289</v>
      </c>
    </row>
    <row r="204" spans="1:4" x14ac:dyDescent="0.25">
      <c r="A204" s="107"/>
      <c r="B204" s="107"/>
      <c r="C204" s="111"/>
      <c r="D204" s="111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0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69">
        <v>0</v>
      </c>
    </row>
    <row r="208" spans="1:4" x14ac:dyDescent="0.25">
      <c r="A208" s="69">
        <v>4</v>
      </c>
      <c r="B208" s="72" t="s">
        <v>136</v>
      </c>
      <c r="C208" s="114">
        <v>2</v>
      </c>
      <c r="D208" s="112">
        <v>0</v>
      </c>
    </row>
    <row r="209" spans="1:4" x14ac:dyDescent="0.25">
      <c r="A209" s="69">
        <v>5</v>
      </c>
      <c r="B209" s="72" t="s">
        <v>137</v>
      </c>
      <c r="C209" s="114"/>
      <c r="D209" s="113"/>
    </row>
    <row r="210" spans="1:4" x14ac:dyDescent="0.25">
      <c r="A210" s="69">
        <v>6</v>
      </c>
      <c r="B210" s="72" t="s">
        <v>265</v>
      </c>
      <c r="C210" s="69">
        <v>2</v>
      </c>
      <c r="D210" s="69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69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69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69">
        <v>0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90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90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7" t="s">
        <v>55</v>
      </c>
      <c r="B219" s="107" t="s">
        <v>338</v>
      </c>
      <c r="C219" s="110" t="s">
        <v>291</v>
      </c>
      <c r="D219" s="110" t="s">
        <v>289</v>
      </c>
    </row>
    <row r="220" spans="1:4" x14ac:dyDescent="0.25">
      <c r="A220" s="107"/>
      <c r="B220" s="107"/>
      <c r="C220" s="111"/>
      <c r="D220" s="111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90">
        <v>0</v>
      </c>
    </row>
    <row r="225" spans="1:4" x14ac:dyDescent="0.25">
      <c r="A225" s="69">
        <v>5</v>
      </c>
      <c r="B225" s="83" t="s">
        <v>284</v>
      </c>
      <c r="C225" s="69">
        <v>2</v>
      </c>
      <c r="D225" s="90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90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90">
        <v>0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7" t="s">
        <v>55</v>
      </c>
      <c r="B231" s="107" t="s">
        <v>339</v>
      </c>
      <c r="C231" s="110" t="s">
        <v>291</v>
      </c>
      <c r="D231" s="110" t="s">
        <v>289</v>
      </c>
    </row>
    <row r="232" spans="1:4" x14ac:dyDescent="0.25">
      <c r="A232" s="107"/>
      <c r="B232" s="107"/>
      <c r="C232" s="111"/>
      <c r="D232" s="111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0</v>
      </c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4">
        <v>2</v>
      </c>
      <c r="D236" s="112">
        <v>0</v>
      </c>
    </row>
    <row r="237" spans="1:4" x14ac:dyDescent="0.25">
      <c r="A237" s="69">
        <v>5</v>
      </c>
      <c r="B237" s="72" t="s">
        <v>143</v>
      </c>
      <c r="C237" s="114"/>
      <c r="D237" s="118"/>
    </row>
    <row r="238" spans="1:4" x14ac:dyDescent="0.25">
      <c r="A238" s="69">
        <v>6</v>
      </c>
      <c r="B238" s="72" t="s">
        <v>144</v>
      </c>
      <c r="C238" s="114"/>
      <c r="D238" s="118"/>
    </row>
    <row r="239" spans="1:4" x14ac:dyDescent="0.25">
      <c r="A239" s="72">
        <v>7</v>
      </c>
      <c r="B239" s="72" t="s">
        <v>145</v>
      </c>
      <c r="C239" s="114"/>
      <c r="D239" s="118"/>
    </row>
    <row r="240" spans="1:4" x14ac:dyDescent="0.25">
      <c r="A240" s="69">
        <v>8</v>
      </c>
      <c r="B240" s="72" t="s">
        <v>146</v>
      </c>
      <c r="C240" s="114"/>
      <c r="D240" s="113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4">
        <v>2</v>
      </c>
      <c r="D244" s="112">
        <v>0</v>
      </c>
    </row>
    <row r="245" spans="1:4" x14ac:dyDescent="0.25">
      <c r="A245" s="69">
        <v>12</v>
      </c>
      <c r="B245" s="72" t="s">
        <v>150</v>
      </c>
      <c r="C245" s="114"/>
      <c r="D245" s="118"/>
    </row>
    <row r="246" spans="1:4" ht="31.5" x14ac:dyDescent="0.25">
      <c r="A246" s="69">
        <v>13</v>
      </c>
      <c r="B246" s="72" t="s">
        <v>151</v>
      </c>
      <c r="C246" s="114"/>
      <c r="D246" s="118"/>
    </row>
    <row r="247" spans="1:4" x14ac:dyDescent="0.25">
      <c r="A247" s="69">
        <v>14</v>
      </c>
      <c r="B247" s="72" t="s">
        <v>152</v>
      </c>
      <c r="C247" s="114"/>
      <c r="D247" s="118"/>
    </row>
    <row r="248" spans="1:4" x14ac:dyDescent="0.25">
      <c r="A248" s="69">
        <v>15</v>
      </c>
      <c r="B248" s="72" t="s">
        <v>343</v>
      </c>
      <c r="C248" s="114"/>
      <c r="D248" s="118"/>
    </row>
    <row r="249" spans="1:4" x14ac:dyDescent="0.25">
      <c r="A249" s="69">
        <v>16</v>
      </c>
      <c r="B249" s="72" t="s">
        <v>153</v>
      </c>
      <c r="C249" s="114"/>
      <c r="D249" s="113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2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  <mergeCell ref="D208:D20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5" t="s">
        <v>55</v>
      </c>
      <c r="B1" s="125" t="s">
        <v>196</v>
      </c>
      <c r="C1" s="120" t="s">
        <v>291</v>
      </c>
      <c r="D1" s="123" t="s">
        <v>289</v>
      </c>
    </row>
    <row r="2" spans="1:4" s="16" customFormat="1" ht="17.25" x14ac:dyDescent="0.3">
      <c r="A2" s="125"/>
      <c r="B2" s="125"/>
      <c r="C2" s="121"/>
      <c r="D2" s="124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9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19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9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9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9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9"/>
      <c r="D75" s="14"/>
    </row>
    <row r="76" spans="1:4" s="31" customFormat="1" ht="17.25" x14ac:dyDescent="0.25">
      <c r="A76" s="34">
        <v>8</v>
      </c>
      <c r="B76" s="14" t="s">
        <v>124</v>
      </c>
      <c r="C76" s="119"/>
      <c r="D76" s="14"/>
    </row>
    <row r="77" spans="1:4" s="31" customFormat="1" ht="17.25" x14ac:dyDescent="0.25">
      <c r="A77" s="34">
        <v>9</v>
      </c>
      <c r="B77" s="14" t="s">
        <v>125</v>
      </c>
      <c r="C77" s="119"/>
      <c r="D77" s="14"/>
    </row>
    <row r="78" spans="1:4" s="31" customFormat="1" ht="17.25" x14ac:dyDescent="0.25">
      <c r="A78" s="34">
        <v>10</v>
      </c>
      <c r="B78" s="14" t="s">
        <v>126</v>
      </c>
      <c r="C78" s="119"/>
      <c r="D78" s="14"/>
    </row>
    <row r="79" spans="1:4" s="31" customFormat="1" ht="34.5" x14ac:dyDescent="0.25">
      <c r="A79" s="34">
        <v>11</v>
      </c>
      <c r="B79" s="14" t="s">
        <v>127</v>
      </c>
      <c r="C79" s="119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9"/>
      <c r="D80" s="14"/>
    </row>
    <row r="81" spans="1:4" s="31" customFormat="1" ht="17.25" x14ac:dyDescent="0.25">
      <c r="A81" s="34">
        <v>13</v>
      </c>
      <c r="B81" s="14" t="s">
        <v>129</v>
      </c>
      <c r="C81" s="119"/>
      <c r="D81" s="14"/>
    </row>
    <row r="82" spans="1:4" s="31" customFormat="1" ht="17.25" x14ac:dyDescent="0.25">
      <c r="A82" s="34">
        <v>14</v>
      </c>
      <c r="B82" s="14" t="s">
        <v>106</v>
      </c>
      <c r="C82" s="119"/>
      <c r="D82" s="14"/>
    </row>
    <row r="83" spans="1:4" s="31" customFormat="1" ht="34.5" x14ac:dyDescent="0.25">
      <c r="A83" s="34">
        <v>15</v>
      </c>
      <c r="B83" s="14" t="s">
        <v>130</v>
      </c>
      <c r="C83" s="119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2018-01-09T10:58:36Z</dcterms:modified>
</cp:coreProperties>
</file>