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139" i="2" l="1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<sst xmlns="http://schemas.openxmlformats.org/spreadsheetml/2006/main" count="441" uniqueCount="346">
  <si>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</si>
  <si>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</si>
  <si>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</si>
  <si>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</si>
  <si>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</si>
  <si>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</si>
  <si>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</si>
  <si>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</si>
  <si>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</si>
  <si>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</si>
  <si>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</si>
  <si>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</si>
  <si>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</si>
  <si>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</si>
  <si>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</si>
  <si>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</si>
  <si>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</si>
  <si>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</si>
  <si>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</si>
  <si>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</si>
  <si>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</si>
  <si>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</si>
  <si>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</si>
  <si>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</si>
  <si>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</si>
  <si>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</si>
  <si>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</si>
  <si>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</si>
  <si>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</si>
  <si>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</si>
  <si>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</si>
  <si>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</si>
  <si>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</si>
  <si>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</si>
  <si>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</si>
  <si>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</si>
  <si>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</si>
  <si>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</si>
  <si>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</si>
  <si>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</si>
  <si>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</si>
  <si>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</si>
  <si>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</si>
  <si>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</si>
  <si>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</si>
  <si>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</si>
  <si>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</si>
  <si>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</si>
  <si>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</si>
  <si>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</si>
  <si>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</si>
  <si>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</si>
  <si>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</si>
  <si>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</si>
  <si>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</si>
  <si>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</si>
  <si>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</si>
  <si>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</si>
  <si>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</si>
  <si>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</si>
  <si>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</si>
  <si>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</si>
  <si>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</si>
  <si>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</si>
  <si>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</si>
  <si>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</si>
  <si>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</si>
  <si>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</si>
  <si>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</si>
  <si>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</si>
  <si>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</si>
  <si>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</si>
  <si>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</si>
  <si>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</si>
  <si>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</si>
  <si>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</si>
  <si>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</si>
  <si>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</si>
  <si>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</si>
  <si>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</si>
  <si>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</si>
  <si>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</si>
  <si>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</si>
  <si>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</si>
  <si>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</si>
  <si>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</si>
  <si>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</si>
  <si>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</si>
  <si>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</si>
  <si>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</si>
  <si>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</si>
  <si>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</si>
  <si>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</si>
  <si>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</si>
  <si>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</si>
  <si>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</si>
  <si>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</si>
  <si>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</si>
  <si>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</si>
  <si>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</si>
  <si>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</si>
  <si>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</si>
  <si>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</si>
  <si>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</si>
  <si>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</si>
  <si>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</si>
  <si>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</si>
  <si>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</si>
  <si>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</si>
  <si>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</si>
  <si>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</si>
  <si>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</si>
  <si>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</si>
  <si>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</si>
  <si>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</si>
  <si>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</si>
  <si>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</si>
  <si>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</si>
  <si>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</si>
  <si>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</si>
  <si>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</si>
  <si>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</si>
  <si>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</si>
  <si>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</si>
  <si>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</si>
  <si>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</si>
  <si>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</si>
  <si>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</si>
  <si>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</si>
  <si>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</si>
  <si>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</si>
  <si>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</si>
  <si>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</si>
  <si>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</si>
  <si>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</si>
  <si>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</si>
  <si>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</si>
  <si>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</si>
  <si>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</si>
  <si>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</si>
  <si>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</si>
  <si>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</si>
  <si>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</si>
  <si>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</si>
  <si>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</si>
  <si>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</si>
  <si>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</si>
  <si>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</si>
  <si>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</si>
  <si>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</si>
  <si>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</si>
  <si>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</si>
  <si>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</si>
  <si>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</si>
  <si>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</si>
  <si>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</si>
  <si>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</si>
  <si>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</si>
  <si>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</si>
  <si>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</si>
  <si>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</si>
  <si>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</si>
  <si>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</si>
  <si>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</si>
  <si>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</si>
  <si>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</si>
  <si>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</si>
  <si>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</si>
  <si>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</si>
  <si>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</si>
  <si>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</si>
  <si>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</si>
  <si>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</si>
  <si>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</si>
  <si>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</si>
  <si>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</si>
  <si>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</si>
  <si>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</si>
  <si>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</si>
  <si>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</si>
  <si>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</si>
  <si>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</si>
  <si>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</si>
  <si>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</si>
  <si>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</si>
  <si>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</si>
  <si>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</si>
  <si>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</si>
  <si>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</si>
  <si>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</si>
  <si>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</si>
  <si>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</si>
  <si>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</si>
  <si>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</si>
  <si>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</si>
  <si>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</si>
  <si>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</si>
  <si>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</si>
  <si>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</si>
  <si>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</si>
  <si>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</si>
  <si>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</si>
  <si>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</si>
  <si>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</si>
  <si>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</si>
  <si>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</si>
  <si>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</si>
  <si>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</si>
  <si>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</si>
  <si>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</si>
  <si>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</si>
  <si>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</si>
  <si>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</si>
  <si>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</si>
  <si>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</si>
  <si>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</si>
  <si>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</si>
  <si>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</si>
  <si>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</si>
  <si>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</si>
  <si>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</si>
  <si>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</si>
  <si>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</si>
  <si>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</si>
  <si>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</si>
  <si>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</si>
  <si>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</si>
  <si>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</si>
  <si>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</si>
  <si>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</si>
  <si>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</si>
  <si>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</si>
  <si>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</si>
  <si>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</si>
  <si>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</si>
  <si>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</si>
  <si>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</si>
  <si>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</si>
  <si>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</si>
  <si>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</si>
  <si>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</si>
  <si>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</si>
  <si>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</si>
  <si>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</si>
  <si>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</si>
  <si>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</si>
  <si>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</si>
  <si>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</si>
  <si>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</si>
  <si>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</si>
  <si>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</si>
  <si>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</si>
  <si>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</si>
  <si>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</si>
  <si>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</si>
  <si>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</si>
  <si>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</si>
  <si>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</si>
  <si>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</si>
  <si>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</si>
  <si>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</si>
  <si>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</si>
  <si>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</si>
  <si>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</si>
  <si>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</si>
  <si>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</si>
  <si>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</si>
  <si>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</si>
  <si>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</si>
  <si>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</si>
  <si>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</si>
  <si>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</si>
  <si>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</si>
  <si>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</si>
  <si>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</si>
  <si>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</si>
  <si>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</si>
  <si>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</si>
  <si>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</si>
  <si>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</si>
  <si>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</si>
  <si>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</si>
  <si>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</si>
  <si>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</si>
  <si>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</si>
  <si>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</si>
  <si>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</si>
  <si>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</si>
  <si>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</si>
  <si>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</si>
  <si>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</si>
  <si>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</si>
  <si>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</si>
  <si>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</si>
  <si>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</si>
  <si>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</si>
  <si>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</si>
  <si>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</si>
  <si>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</si>
  <si>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</si>
  <si>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</si>
  <si>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</si>
  <si>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</si>
  <si>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</si>
  <si>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</si>
  <si>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</si>
  <si>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</si>
  <si>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</si>
  <si>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</si>
  <si>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</si>
  <si>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</si>
  <si>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</si>
  <si>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</si>
  <si>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</si>
  <si>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</si>
  <si>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</si>
  <si>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</si>
  <si>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</si>
  <si>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</si>
  <si>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</si>
  <si>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</si>
  <si>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</si>
  <si>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</si>
  <si>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</si>
  <si>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</si>
  <si>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</si>
  <si>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</si>
  <si>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</si>
  <si>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</si>
  <si>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</si>
  <si>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</si>
  <si>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</si>
  <si>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</si>
  <si>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</si>
  <si>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</si>
  <si>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</si>
  <si>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</si>
  <si>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</si>
  <si>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</si>
  <si>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</si>
  <si>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</si>
  <si>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</si>
  <si>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</si>
  <si>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</si>
  <si>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</si>
  <si>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Global Medial Centre Jagirammapalayam,Salem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</si>
</sst>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zoomScale="90" zoomScaleNormal="90" workbookViewId="0">
      <pane xSplit="1" ySplit="4" topLeftCell="B47" activePane="bottomRight" state="frozen"/>
      <selection pane="topRight" activeCell="B1" sqref="B1"/>
      <selection pane="bottomLeft" activeCell="A5" sqref="A5"/>
      <selection pane="bottomRight" activeCell="B64" sqref="B64:F64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0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24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26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105" workbookViewId="0">
      <selection activeCell="D105" sqref="D105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0" t="s">
        <v>291</v>
      </c>
      <c r="D1" s="110" t="s">
        <v>289</v>
      </c>
    </row>
    <row r="2" spans="1:4" x14ac:dyDescent="0.25">
      <c r="A2" s="107"/>
      <c r="B2" s="107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0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0" t="s">
        <v>291</v>
      </c>
      <c r="D16" s="110" t="s">
        <v>289</v>
      </c>
    </row>
    <row r="17" spans="1:4" x14ac:dyDescent="0.25">
      <c r="A17" s="107"/>
      <c r="B17" s="107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2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2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2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2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2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2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2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16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6" t="s">
        <v>63</v>
      </c>
      <c r="B41" s="116" t="s">
        <v>329</v>
      </c>
      <c r="C41" s="110" t="s">
        <v>291</v>
      </c>
      <c r="D41" s="110" t="s">
        <v>289</v>
      </c>
    </row>
    <row r="42" spans="1:4" x14ac:dyDescent="0.25">
      <c r="A42" s="117"/>
      <c r="B42" s="117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7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1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5" t="s">
        <v>63</v>
      </c>
      <c r="B71" s="115" t="s">
        <v>330</v>
      </c>
      <c r="C71" s="110" t="s">
        <v>291</v>
      </c>
      <c r="D71" s="110" t="s">
        <v>289</v>
      </c>
    </row>
    <row r="72" spans="1:4" x14ac:dyDescent="0.25">
      <c r="A72" s="115"/>
      <c r="B72" s="115"/>
      <c r="C72" s="111"/>
      <c r="D72" s="111"/>
    </row>
    <row r="73" spans="1:4" x14ac:dyDescent="0.25">
      <c r="A73" s="90">
        <v>1</v>
      </c>
      <c r="B73" s="72" t="s">
        <v>69</v>
      </c>
      <c r="C73" s="90"/>
      <c r="D73" s="69"/>
    </row>
    <row r="74" spans="1:4" x14ac:dyDescent="0.25">
      <c r="A74" s="90">
        <v>2</v>
      </c>
      <c r="B74" s="72" t="s">
        <v>70</v>
      </c>
      <c r="C74" s="90">
        <v>2</v>
      </c>
      <c r="D74" s="91">
        <v>0</v>
      </c>
    </row>
    <row r="75" spans="1:4" x14ac:dyDescent="0.25">
      <c r="A75" s="90">
        <v>3</v>
      </c>
      <c r="B75" s="72" t="s">
        <v>71</v>
      </c>
      <c r="C75" s="90">
        <v>2</v>
      </c>
      <c r="D75" s="91">
        <v>0</v>
      </c>
    </row>
    <row r="76" spans="1:4" x14ac:dyDescent="0.25">
      <c r="A76" s="90">
        <v>4</v>
      </c>
      <c r="B76" s="72" t="s">
        <v>180</v>
      </c>
      <c r="C76" s="90">
        <v>2</v>
      </c>
      <c r="D76" s="91">
        <v>0</v>
      </c>
    </row>
    <row r="77" spans="1:4" x14ac:dyDescent="0.25">
      <c r="A77" s="90">
        <v>5</v>
      </c>
      <c r="B77" s="72" t="s">
        <v>181</v>
      </c>
      <c r="C77" s="90">
        <v>2</v>
      </c>
      <c r="D77" s="91">
        <v>0</v>
      </c>
    </row>
    <row r="78" spans="1:4" x14ac:dyDescent="0.25">
      <c r="A78" s="90">
        <v>6</v>
      </c>
      <c r="B78" s="72" t="s">
        <v>182</v>
      </c>
      <c r="C78" s="90">
        <v>1</v>
      </c>
      <c r="D78" s="91">
        <v>0</v>
      </c>
    </row>
    <row r="79" spans="1:4" x14ac:dyDescent="0.25">
      <c r="A79" s="90">
        <v>7</v>
      </c>
      <c r="B79" s="72" t="s">
        <v>183</v>
      </c>
      <c r="C79" s="90">
        <v>3</v>
      </c>
      <c r="D79" s="91">
        <v>0</v>
      </c>
    </row>
    <row r="80" spans="1:4" x14ac:dyDescent="0.25">
      <c r="A80" s="90">
        <v>8</v>
      </c>
      <c r="B80" s="72" t="s">
        <v>72</v>
      </c>
      <c r="C80" s="90">
        <v>1</v>
      </c>
      <c r="D80" s="91">
        <v>0</v>
      </c>
    </row>
    <row r="81" spans="1:4" x14ac:dyDescent="0.25">
      <c r="A81" s="90">
        <v>9</v>
      </c>
      <c r="B81" s="72" t="s">
        <v>73</v>
      </c>
      <c r="C81" s="90">
        <v>1</v>
      </c>
      <c r="D81" s="91">
        <v>0</v>
      </c>
    </row>
    <row r="82" spans="1:4" x14ac:dyDescent="0.25">
      <c r="A82" s="90">
        <v>10</v>
      </c>
      <c r="B82" s="72" t="s">
        <v>74</v>
      </c>
      <c r="C82" s="90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5" t="s">
        <v>63</v>
      </c>
      <c r="B87" s="116" t="s">
        <v>286</v>
      </c>
      <c r="C87" s="110" t="s">
        <v>291</v>
      </c>
      <c r="D87" s="110" t="s">
        <v>289</v>
      </c>
    </row>
    <row r="88" spans="1:4" x14ac:dyDescent="0.25">
      <c r="A88" s="115"/>
      <c r="B88" s="117"/>
      <c r="C88" s="111"/>
      <c r="D88" s="111"/>
    </row>
    <row r="89" spans="1:4" x14ac:dyDescent="0.25">
      <c r="A89" s="87">
        <v>1</v>
      </c>
      <c r="B89" s="72" t="s">
        <v>75</v>
      </c>
      <c r="C89" s="69">
        <v>1</v>
      </c>
      <c r="D89" s="91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0" t="s">
        <v>55</v>
      </c>
      <c r="B112" s="110" t="s">
        <v>331</v>
      </c>
      <c r="C112" s="110" t="s">
        <v>291</v>
      </c>
      <c r="D112" s="110" t="s">
        <v>289</v>
      </c>
    </row>
    <row r="113" spans="1:4" x14ac:dyDescent="0.25">
      <c r="A113" s="111"/>
      <c r="B113" s="111"/>
      <c r="C113" s="111"/>
      <c r="D113" s="111"/>
    </row>
    <row r="114" spans="1:4" x14ac:dyDescent="0.25">
      <c r="A114" s="69">
        <v>1</v>
      </c>
      <c r="B114" s="72" t="s">
        <v>210</v>
      </c>
      <c r="C114" s="69">
        <v>2</v>
      </c>
      <c r="D114" s="69">
        <v>2</v>
      </c>
    </row>
    <row r="115" spans="1:4" x14ac:dyDescent="0.25">
      <c r="A115" s="69">
        <v>2</v>
      </c>
      <c r="B115" s="72" t="s">
        <v>204</v>
      </c>
      <c r="C115" s="69">
        <v>2</v>
      </c>
      <c r="D115" s="69">
        <v>2</v>
      </c>
    </row>
    <row r="116" spans="1:4" x14ac:dyDescent="0.25">
      <c r="A116" s="69">
        <v>3</v>
      </c>
      <c r="B116" s="72" t="s">
        <v>207</v>
      </c>
      <c r="C116" s="69">
        <v>2</v>
      </c>
      <c r="D116" s="69">
        <v>2</v>
      </c>
    </row>
    <row r="117" spans="1:4" x14ac:dyDescent="0.25">
      <c r="A117" s="69">
        <v>4</v>
      </c>
      <c r="B117" s="72" t="s">
        <v>205</v>
      </c>
      <c r="C117" s="69">
        <v>2</v>
      </c>
      <c r="D117" s="69">
        <v>2</v>
      </c>
    </row>
    <row r="118" spans="1:4" ht="31.5" x14ac:dyDescent="0.25">
      <c r="A118" s="69">
        <v>5</v>
      </c>
      <c r="B118" s="72" t="s">
        <v>206</v>
      </c>
      <c r="C118" s="69"/>
      <c r="D118" s="69"/>
    </row>
    <row r="119" spans="1:4" x14ac:dyDescent="0.25">
      <c r="A119" s="69">
        <v>6</v>
      </c>
      <c r="B119" s="72" t="s">
        <v>208</v>
      </c>
      <c r="C119" s="69">
        <v>2</v>
      </c>
      <c r="D119" s="69">
        <v>2</v>
      </c>
    </row>
    <row r="120" spans="1:4" x14ac:dyDescent="0.25">
      <c r="A120" s="69">
        <v>7</v>
      </c>
      <c r="B120" s="72" t="s">
        <v>211</v>
      </c>
      <c r="C120" s="69">
        <v>2</v>
      </c>
      <c r="D120" s="69">
        <v>2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69">
        <v>2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69">
        <v>2</v>
      </c>
    </row>
    <row r="123" spans="1:4" x14ac:dyDescent="0.25">
      <c r="A123" s="69">
        <v>10</v>
      </c>
      <c r="B123" s="72" t="s">
        <v>96</v>
      </c>
      <c r="C123" s="69">
        <v>2</v>
      </c>
      <c r="D123" s="69">
        <v>2</v>
      </c>
    </row>
    <row r="124" spans="1:4" x14ac:dyDescent="0.25">
      <c r="A124" s="69">
        <v>11</v>
      </c>
      <c r="B124" s="72" t="s">
        <v>270</v>
      </c>
      <c r="C124" s="69">
        <v>2</v>
      </c>
      <c r="D124" s="69">
        <v>2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20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0" t="s">
        <v>291</v>
      </c>
      <c r="D128" s="110" t="s">
        <v>289</v>
      </c>
    </row>
    <row r="129" spans="1:4" x14ac:dyDescent="0.25">
      <c r="A129" s="107"/>
      <c r="B129" s="107"/>
      <c r="C129" s="111"/>
      <c r="D129" s="111"/>
    </row>
    <row r="130" spans="1:4" x14ac:dyDescent="0.25">
      <c r="A130" s="69">
        <v>1</v>
      </c>
      <c r="B130" s="72" t="s">
        <v>253</v>
      </c>
      <c r="C130" s="69">
        <v>2</v>
      </c>
      <c r="D130" s="91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SUM(D130:D138)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91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91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0" t="s">
        <v>291</v>
      </c>
      <c r="D161" s="110" t="s">
        <v>289</v>
      </c>
    </row>
    <row r="162" spans="1:4" x14ac:dyDescent="0.25">
      <c r="A162" s="107"/>
      <c r="B162" s="107"/>
      <c r="C162" s="111"/>
      <c r="D162" s="111"/>
    </row>
    <row r="163" spans="1:4" ht="31.5" x14ac:dyDescent="0.25">
      <c r="A163" s="69">
        <v>1</v>
      </c>
      <c r="B163" s="72" t="s">
        <v>224</v>
      </c>
      <c r="C163" s="69">
        <v>2</v>
      </c>
      <c r="D163" s="91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91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91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1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1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1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91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1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1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1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0" t="s">
        <v>291</v>
      </c>
      <c r="D177" s="110" t="s">
        <v>289</v>
      </c>
    </row>
    <row r="178" spans="1:4" x14ac:dyDescent="0.25">
      <c r="A178" s="107"/>
      <c r="B178" s="107"/>
      <c r="C178" s="111"/>
      <c r="D178" s="111"/>
    </row>
    <row r="179" spans="1:4" x14ac:dyDescent="0.25">
      <c r="A179" s="69">
        <v>1</v>
      </c>
      <c r="B179" s="83" t="s">
        <v>309</v>
      </c>
      <c r="C179" s="69">
        <v>2</v>
      </c>
      <c r="D179" s="91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0" t="s">
        <v>291</v>
      </c>
      <c r="D189" s="110" t="s">
        <v>289</v>
      </c>
    </row>
    <row r="190" spans="1:4" x14ac:dyDescent="0.25">
      <c r="A190" s="107"/>
      <c r="B190" s="107"/>
      <c r="C190" s="111"/>
      <c r="D190" s="111"/>
    </row>
    <row r="191" spans="1:4" x14ac:dyDescent="0.25">
      <c r="A191" s="69">
        <v>1</v>
      </c>
      <c r="B191" s="72" t="s">
        <v>241</v>
      </c>
      <c r="C191" s="69">
        <v>2</v>
      </c>
      <c r="D191" s="91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1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0" t="s">
        <v>291</v>
      </c>
      <c r="D204" s="110" t="s">
        <v>289</v>
      </c>
    </row>
    <row r="205" spans="1:4" x14ac:dyDescent="0.25">
      <c r="A205" s="107"/>
      <c r="B205" s="107"/>
      <c r="C205" s="111"/>
      <c r="D205" s="111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91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4">
        <v>2</v>
      </c>
      <c r="D209" s="112">
        <v>0</v>
      </c>
    </row>
    <row r="210" spans="1:4" x14ac:dyDescent="0.25">
      <c r="A210" s="69">
        <v>5</v>
      </c>
      <c r="B210" s="72" t="s">
        <v>137</v>
      </c>
      <c r="C210" s="114"/>
      <c r="D210" s="113"/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0" t="s">
        <v>291</v>
      </c>
      <c r="D220" s="110" t="s">
        <v>289</v>
      </c>
    </row>
    <row r="221" spans="1:4" x14ac:dyDescent="0.25">
      <c r="A221" s="107"/>
      <c r="B221" s="107"/>
      <c r="C221" s="111"/>
      <c r="D221" s="111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91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0" t="s">
        <v>291</v>
      </c>
      <c r="D232" s="110" t="s">
        <v>289</v>
      </c>
    </row>
    <row r="233" spans="1:4" x14ac:dyDescent="0.25">
      <c r="A233" s="107"/>
      <c r="B233" s="107"/>
      <c r="C233" s="111"/>
      <c r="D233" s="111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91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4">
        <v>2</v>
      </c>
      <c r="D237" s="112">
        <v>0</v>
      </c>
    </row>
    <row r="238" spans="1:4" x14ac:dyDescent="0.25">
      <c r="A238" s="69">
        <v>5</v>
      </c>
      <c r="B238" s="72" t="s">
        <v>143</v>
      </c>
      <c r="C238" s="114"/>
      <c r="D238" s="118"/>
    </row>
    <row r="239" spans="1:4" x14ac:dyDescent="0.25">
      <c r="A239" s="69">
        <v>6</v>
      </c>
      <c r="B239" s="72" t="s">
        <v>144</v>
      </c>
      <c r="C239" s="114"/>
      <c r="D239" s="118"/>
    </row>
    <row r="240" spans="1:4" x14ac:dyDescent="0.25">
      <c r="A240" s="72">
        <v>7</v>
      </c>
      <c r="B240" s="72" t="s">
        <v>145</v>
      </c>
      <c r="C240" s="114"/>
      <c r="D240" s="118"/>
    </row>
    <row r="241" spans="1:4" x14ac:dyDescent="0.25">
      <c r="A241" s="69">
        <v>8</v>
      </c>
      <c r="B241" s="72" t="s">
        <v>146</v>
      </c>
      <c r="C241" s="114"/>
      <c r="D241" s="113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91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91">
        <v>0</v>
      </c>
    </row>
    <row r="245" spans="1:4" x14ac:dyDescent="0.25">
      <c r="A245" s="69">
        <v>11</v>
      </c>
      <c r="B245" s="72" t="s">
        <v>149</v>
      </c>
      <c r="C245" s="114">
        <v>2</v>
      </c>
      <c r="D245" s="112">
        <v>0</v>
      </c>
    </row>
    <row r="246" spans="1:4" x14ac:dyDescent="0.25">
      <c r="A246" s="69">
        <v>12</v>
      </c>
      <c r="B246" s="72" t="s">
        <v>150</v>
      </c>
      <c r="C246" s="114"/>
      <c r="D246" s="118"/>
    </row>
    <row r="247" spans="1:4" ht="31.5" x14ac:dyDescent="0.25">
      <c r="A247" s="69">
        <v>13</v>
      </c>
      <c r="B247" s="72" t="s">
        <v>151</v>
      </c>
      <c r="C247" s="114"/>
      <c r="D247" s="118"/>
    </row>
    <row r="248" spans="1:4" x14ac:dyDescent="0.25">
      <c r="A248" s="69">
        <v>14</v>
      </c>
      <c r="B248" s="72" t="s">
        <v>152</v>
      </c>
      <c r="C248" s="114"/>
      <c r="D248" s="118"/>
    </row>
    <row r="249" spans="1:4" x14ac:dyDescent="0.25">
      <c r="A249" s="69">
        <v>15</v>
      </c>
      <c r="B249" s="72" t="s">
        <v>343</v>
      </c>
      <c r="C249" s="114"/>
      <c r="D249" s="118"/>
    </row>
    <row r="250" spans="1:4" x14ac:dyDescent="0.25">
      <c r="A250" s="69">
        <v>16</v>
      </c>
      <c r="B250" s="72" t="s">
        <v>153</v>
      </c>
      <c r="C250" s="114"/>
      <c r="D250" s="113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2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  <mergeCell ref="D209:D2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5" t="s">
        <v>55</v>
      </c>
      <c r="B1" s="125" t="s">
        <v>196</v>
      </c>
      <c r="C1" s="120" t="s">
        <v>291</v>
      </c>
      <c r="D1" s="123" t="s">
        <v>289</v>
      </c>
    </row>
    <row r="2" spans="1:4" s="16" customFormat="1" ht="17.25" x14ac:dyDescent="0.3">
      <c r="A2" s="125"/>
      <c r="B2" s="125"/>
      <c r="C2" s="121"/>
      <c r="D2" s="124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9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19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9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9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9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9"/>
      <c r="D75" s="14"/>
    </row>
    <row r="76" spans="1:4" s="31" customFormat="1" ht="17.25" x14ac:dyDescent="0.25">
      <c r="A76" s="34">
        <v>8</v>
      </c>
      <c r="B76" s="14" t="s">
        <v>124</v>
      </c>
      <c r="C76" s="119"/>
      <c r="D76" s="14"/>
    </row>
    <row r="77" spans="1:4" s="31" customFormat="1" ht="17.25" x14ac:dyDescent="0.25">
      <c r="A77" s="34">
        <v>9</v>
      </c>
      <c r="B77" s="14" t="s">
        <v>125</v>
      </c>
      <c r="C77" s="119"/>
      <c r="D77" s="14"/>
    </row>
    <row r="78" spans="1:4" s="31" customFormat="1" ht="17.25" x14ac:dyDescent="0.25">
      <c r="A78" s="34">
        <v>10</v>
      </c>
      <c r="B78" s="14" t="s">
        <v>126</v>
      </c>
      <c r="C78" s="119"/>
      <c r="D78" s="14"/>
    </row>
    <row r="79" spans="1:4" s="31" customFormat="1" ht="34.5" x14ac:dyDescent="0.25">
      <c r="A79" s="34">
        <v>11</v>
      </c>
      <c r="B79" s="14" t="s">
        <v>127</v>
      </c>
      <c r="C79" s="119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9"/>
      <c r="D80" s="14"/>
    </row>
    <row r="81" spans="1:4" s="31" customFormat="1" ht="17.25" x14ac:dyDescent="0.25">
      <c r="A81" s="34">
        <v>13</v>
      </c>
      <c r="B81" s="14" t="s">
        <v>129</v>
      </c>
      <c r="C81" s="119"/>
      <c r="D81" s="14"/>
    </row>
    <row r="82" spans="1:4" s="31" customFormat="1" ht="17.25" x14ac:dyDescent="0.25">
      <c r="A82" s="34">
        <v>14</v>
      </c>
      <c r="B82" s="14" t="s">
        <v>106</v>
      </c>
      <c r="C82" s="119"/>
      <c r="D82" s="14"/>
    </row>
    <row r="83" spans="1:4" s="31" customFormat="1" ht="34.5" x14ac:dyDescent="0.25">
      <c r="A83" s="34">
        <v>15</v>
      </c>
      <c r="B83" s="14" t="s">
        <v>130</v>
      </c>
      <c r="C83" s="119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2018-01-10T05:20:06Z</dcterms:modified>
</cp:coreProperties>
</file>